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5520" activeTab="0"/>
  </bookViews>
  <sheets>
    <sheet name="Таблица 1" sheetId="1" r:id="rId1"/>
  </sheets>
  <definedNames>
    <definedName name="_xlnm.Print_Titles" localSheetId="0">'Таблица 1'!$A:$A,'Таблица 1'!#REF!</definedName>
  </definedNames>
  <calcPr fullCalcOnLoad="1"/>
</workbook>
</file>

<file path=xl/comments1.xml><?xml version="1.0" encoding="utf-8"?>
<comments xmlns="http://schemas.openxmlformats.org/spreadsheetml/2006/main">
  <authors>
    <author>p35_YazikovaOG</author>
  </authors>
  <commentList>
    <comment ref="A6" authorId="0">
      <text>
        <r>
          <rPr>
            <b/>
            <sz val="8"/>
            <rFont val="Tahoma"/>
            <family val="0"/>
          </rPr>
          <t>p35_YazikovaOG: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<sst xmlns="http://schemas.openxmlformats.org/spreadsheetml/2006/main" count="38" uniqueCount="36">
  <si>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>По области</t>
  </si>
  <si>
    <t xml:space="preserve">Текущие  затраты на охрану окружающей среды  по  муниципальным районам и городским округам Вологодской области в 2017 году </t>
  </si>
  <si>
    <t>Бабаевский</t>
  </si>
  <si>
    <t>Всего</t>
  </si>
  <si>
    <t>г. Вологда</t>
  </si>
  <si>
    <t>Бабушкинский</t>
  </si>
  <si>
    <t xml:space="preserve">Белозерский </t>
  </si>
  <si>
    <t>Вашкинский</t>
  </si>
  <si>
    <t>Великоустюгский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</si>
  <si>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</si>
  <si>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</si>
  <si>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</si>
  <si>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</si>
  <si>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</si>
  <si>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</si>
  <si>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</si>
  <si>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Кичм-Городецкий</t>
  </si>
  <si>
    <t>Междуреченский</t>
  </si>
  <si>
    <t>Никольский</t>
  </si>
  <si>
    <t>Нюксенский</t>
  </si>
  <si>
    <t>Сокольский</t>
  </si>
  <si>
    <t>Сямженский</t>
  </si>
  <si>
    <t>Тарногский</t>
  </si>
  <si>
    <t>Тотемский</t>
  </si>
  <si>
    <t>Усть-Кубинский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</si>
  <si>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</si>
  <si>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</si>
  <si>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</si>
  <si>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</si>
  <si>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</si>
  <si>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Городские округа:</t>
  </si>
  <si>
    <t>г. Череповец</t>
  </si>
  <si>
    <t>Муниципальные районы:</t>
  </si>
  <si>
    <t>Таблица 21.</t>
  </si>
  <si>
    <t>( тысяч рублей)</t>
  </si>
  <si>
    <t>-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</si>
</sst>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[=0]&quot;-&quot;;0.0"/>
    <numFmt numFmtId="189" formatCode="[=0]&quot;-&quot;;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3">
    <font>
      <sz val="10"/>
      <name val="Courier New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sz val="10"/>
      <name val="Verdana"/>
      <family val="2"/>
    </font>
    <font>
      <sz val="11"/>
      <name val="Verdan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ourier New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3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89" fontId="7" fillId="0" borderId="0" xfId="0" applyNumberFormat="1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 wrapText="1"/>
      <protection locked="0"/>
    </xf>
    <xf numFmtId="188" fontId="7" fillId="0" borderId="0" xfId="0" applyNumberFormat="1" applyFont="1" applyAlignment="1" applyProtection="1">
      <alignment horizontal="center" vertical="top" wrapText="1"/>
      <protection locked="0"/>
    </xf>
    <xf numFmtId="188" fontId="7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89" fontId="10" fillId="0" borderId="0" xfId="0" applyNumberFormat="1" applyFont="1" applyBorder="1" applyAlignment="1" applyProtection="1">
      <alignment horizontal="right" wrapText="1"/>
      <protection locked="0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1" xfId="0" applyFont="1" applyBorder="1" applyAlignment="1" applyProtection="1">
      <alignment horizontal="left" wrapText="1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2"/>
  <sheetViews>
    <sheetView tabSelected="1" zoomScale="80" zoomScaleNormal="80" zoomScalePageLayoutView="0" workbookViewId="0" topLeftCell="A16">
      <selection activeCell="B16" sqref="B16"/>
    </sheetView>
  </sheetViews>
  <sheetFormatPr defaultColWidth="8.625" defaultRowHeight="12.75" customHeight="1"/>
  <cols>
    <col min="1" max="1" width="69.125" style="4" customWidth="1"/>
    <col min="2" max="2" width="12.875" style="4" customWidth="1"/>
    <col min="3" max="3" width="8.625" style="4" hidden="1" customWidth="1"/>
    <col min="4" max="4" width="8.625" style="0" customWidth="1"/>
    <col min="5" max="16384" width="8.625" style="1" customWidth="1"/>
  </cols>
  <sheetData>
    <row r="1" ht="12.75" customHeight="1">
      <c r="B1" s="18" t="s">
        <v>33</v>
      </c>
    </row>
    <row r="2" spans="1:3" s="3" customFormat="1" ht="60" customHeight="1">
      <c r="A2" s="21" t="s">
        <v>1</v>
      </c>
      <c r="B2" s="21"/>
      <c r="C2" s="4"/>
    </row>
    <row r="3" spans="1:3" s="3" customFormat="1" ht="20.25" customHeight="1">
      <c r="A3" s="22" t="s">
        <v>34</v>
      </c>
      <c r="B3" s="22"/>
      <c r="C3" s="4"/>
    </row>
    <row r="4" spans="1:2" ht="21" customHeight="1">
      <c r="A4" s="16"/>
      <c r="B4" s="17" t="s">
        <v>3</v>
      </c>
    </row>
    <row r="5" spans="1:3" s="2" customFormat="1" ht="18" customHeight="1">
      <c r="A5" s="15" t="s">
        <v>0</v>
      </c>
      <c r="B5" s="24">
        <v>3220554</v>
      </c>
      <c r="C5" s="6"/>
    </row>
    <row r="6" spans="1:3" s="2" customFormat="1" ht="15.75" customHeight="1">
      <c r="A6" s="12" t="s">
        <v>32</v>
      </c>
      <c r="B6" s="11">
        <f>SUM(B7:B32)</f>
        <v>420704</v>
      </c>
      <c r="C6" s="6"/>
    </row>
    <row r="7" spans="1:3" s="2" customFormat="1" ht="19.5" customHeight="1">
      <c r="A7" s="13" t="s">
        <v>2</v>
      </c>
      <c r="B7" s="23">
        <v>21058</v>
      </c>
      <c r="C7" s="6"/>
    </row>
    <row r="8" spans="1:3" s="2" customFormat="1" ht="19.5" customHeight="1">
      <c r="A8" s="13" t="s">
        <v>5</v>
      </c>
      <c r="B8" s="23" t="s">
        <v>35</v>
      </c>
      <c r="C8" s="6"/>
    </row>
    <row r="9" spans="1:3" s="2" customFormat="1" ht="19.5" customHeight="1">
      <c r="A9" s="13" t="s">
        <v>6</v>
      </c>
      <c r="B9" s="23">
        <v>53</v>
      </c>
      <c r="C9" s="6"/>
    </row>
    <row r="10" spans="1:3" s="2" customFormat="1" ht="19.5" customHeight="1">
      <c r="A10" s="13" t="s">
        <v>7</v>
      </c>
      <c r="B10" s="23" t="s">
        <v>35</v>
      </c>
      <c r="C10" s="6"/>
    </row>
    <row r="11" spans="1:3" s="2" customFormat="1" ht="19.5" customHeight="1">
      <c r="A11" s="13" t="s">
        <v>8</v>
      </c>
      <c r="B11" s="23">
        <v>42905</v>
      </c>
      <c r="C11" s="6"/>
    </row>
    <row r="12" spans="1:3" s="2" customFormat="1" ht="19.5" customHeight="1">
      <c r="A12" s="13" t="s">
        <v>9</v>
      </c>
      <c r="B12" s="23">
        <v>221</v>
      </c>
      <c r="C12" s="6"/>
    </row>
    <row r="13" spans="1:3" s="2" customFormat="1" ht="19.5" customHeight="1">
      <c r="A13" s="13" t="s">
        <v>10</v>
      </c>
      <c r="B13" s="23">
        <v>50</v>
      </c>
      <c r="C13" s="6"/>
    </row>
    <row r="14" spans="1:3" s="2" customFormat="1" ht="19.5" customHeight="1">
      <c r="A14" s="13" t="s">
        <v>11</v>
      </c>
      <c r="B14" s="23">
        <v>49799</v>
      </c>
      <c r="C14" s="6"/>
    </row>
    <row r="15" spans="1:3" s="2" customFormat="1" ht="19.5" customHeight="1">
      <c r="A15" s="13" t="s">
        <v>12</v>
      </c>
      <c r="B15" s="23">
        <v>6912</v>
      </c>
      <c r="C15" s="6"/>
    </row>
    <row r="16" spans="1:3" s="2" customFormat="1" ht="19.5" customHeight="1">
      <c r="A16" s="13" t="s">
        <v>13</v>
      </c>
      <c r="B16" s="23">
        <v>53042</v>
      </c>
      <c r="C16" s="6"/>
    </row>
    <row r="17" spans="1:3" s="2" customFormat="1" ht="19.5" customHeight="1">
      <c r="A17" s="13" t="s">
        <v>14</v>
      </c>
      <c r="B17" s="23">
        <v>26828</v>
      </c>
      <c r="C17" s="6"/>
    </row>
    <row r="18" spans="1:3" s="2" customFormat="1" ht="19.5" customHeight="1">
      <c r="A18" s="13" t="s">
        <v>15</v>
      </c>
      <c r="B18" s="23">
        <v>13583</v>
      </c>
      <c r="C18" s="6"/>
    </row>
    <row r="19" spans="1:3" s="2" customFormat="1" ht="19.5" customHeight="1">
      <c r="A19" s="13" t="s">
        <v>16</v>
      </c>
      <c r="B19" s="23">
        <v>433</v>
      </c>
      <c r="C19" s="6"/>
    </row>
    <row r="20" spans="1:3" s="2" customFormat="1" ht="19.5" customHeight="1">
      <c r="A20" s="13" t="s">
        <v>17</v>
      </c>
      <c r="B20" s="23">
        <v>546</v>
      </c>
      <c r="C20" s="6"/>
    </row>
    <row r="21" spans="1:3" s="2" customFormat="1" ht="19.5" customHeight="1">
      <c r="A21" s="13" t="s">
        <v>18</v>
      </c>
      <c r="B21" s="23">
        <v>4500</v>
      </c>
      <c r="C21" s="6"/>
    </row>
    <row r="22" spans="1:3" s="2" customFormat="1" ht="19.5" customHeight="1">
      <c r="A22" s="13" t="s">
        <v>19</v>
      </c>
      <c r="B22" s="23">
        <v>11122</v>
      </c>
      <c r="C22" s="6"/>
    </row>
    <row r="23" spans="1:3" s="2" customFormat="1" ht="19.5" customHeight="1">
      <c r="A23" s="13" t="s">
        <v>20</v>
      </c>
      <c r="B23" s="23">
        <v>101704</v>
      </c>
      <c r="C23" s="6"/>
    </row>
    <row r="24" spans="1:3" s="2" customFormat="1" ht="19.5" customHeight="1">
      <c r="A24" s="13" t="s">
        <v>21</v>
      </c>
      <c r="B24" s="23">
        <v>4252</v>
      </c>
      <c r="C24" s="6"/>
    </row>
    <row r="25" spans="1:3" s="2" customFormat="1" ht="19.5" customHeight="1">
      <c r="A25" s="13" t="s">
        <v>22</v>
      </c>
      <c r="B25" s="23">
        <v>225</v>
      </c>
      <c r="C25" s="6"/>
    </row>
    <row r="26" spans="1:3" s="2" customFormat="1" ht="19.5" customHeight="1">
      <c r="A26" s="13" t="s">
        <v>23</v>
      </c>
      <c r="B26" s="23">
        <v>13606</v>
      </c>
      <c r="C26" s="6"/>
    </row>
    <row r="27" spans="1:3" s="2" customFormat="1" ht="19.5" customHeight="1">
      <c r="A27" s="13" t="s">
        <v>24</v>
      </c>
      <c r="B27" s="23" t="s">
        <v>35</v>
      </c>
      <c r="C27" s="6"/>
    </row>
    <row r="28" spans="1:3" s="2" customFormat="1" ht="19.5" customHeight="1">
      <c r="A28" s="13" t="s">
        <v>25</v>
      </c>
      <c r="B28" s="23">
        <v>102</v>
      </c>
      <c r="C28" s="6"/>
    </row>
    <row r="29" spans="1:3" s="2" customFormat="1" ht="19.5" customHeight="1">
      <c r="A29" s="13" t="s">
        <v>26</v>
      </c>
      <c r="B29" s="23">
        <v>12155</v>
      </c>
      <c r="C29" s="6"/>
    </row>
    <row r="30" spans="1:3" s="2" customFormat="1" ht="19.5" customHeight="1">
      <c r="A30" s="13" t="s">
        <v>27</v>
      </c>
      <c r="B30" s="23">
        <v>2539</v>
      </c>
      <c r="C30" s="6"/>
    </row>
    <row r="31" spans="1:3" s="2" customFormat="1" ht="17.25" customHeight="1">
      <c r="A31" s="13" t="s">
        <v>28</v>
      </c>
      <c r="B31" s="23">
        <v>4032</v>
      </c>
      <c r="C31" s="6"/>
    </row>
    <row r="32" spans="1:3" s="2" customFormat="1" ht="17.25" customHeight="1">
      <c r="A32" s="13" t="s">
        <v>29</v>
      </c>
      <c r="B32" s="23">
        <v>51037</v>
      </c>
      <c r="C32" s="6"/>
    </row>
    <row r="33" spans="1:3" s="2" customFormat="1" ht="17.25" customHeight="1">
      <c r="A33" s="13" t="s">
        <v>30</v>
      </c>
      <c r="B33" s="25">
        <f>SUM(B34:B35)</f>
        <v>2799850</v>
      </c>
      <c r="C33" s="6"/>
    </row>
    <row r="34" spans="1:3" s="2" customFormat="1" ht="17.25" customHeight="1">
      <c r="A34" s="13" t="s">
        <v>4</v>
      </c>
      <c r="B34" s="25">
        <v>88905</v>
      </c>
      <c r="C34" s="6"/>
    </row>
    <row r="35" spans="1:3" s="2" customFormat="1" ht="17.25" customHeight="1">
      <c r="A35" s="14" t="s">
        <v>31</v>
      </c>
      <c r="B35" s="26">
        <v>2710945</v>
      </c>
      <c r="C35" s="6"/>
    </row>
    <row r="36" spans="1:3" ht="21.75" customHeight="1">
      <c r="A36" s="10"/>
      <c r="B36" s="10"/>
      <c r="C36" s="6"/>
    </row>
    <row r="37" spans="1:2" ht="59.25" customHeight="1">
      <c r="A37" s="19"/>
      <c r="B37" s="20"/>
    </row>
    <row r="38" spans="1:2" ht="13.5">
      <c r="A38" s="7"/>
      <c r="B38" s="5"/>
    </row>
    <row r="39" spans="1:2" ht="13.5">
      <c r="A39" s="7"/>
      <c r="B39" s="5"/>
    </row>
    <row r="40" spans="1:2" ht="13.5">
      <c r="A40" s="7"/>
      <c r="B40" s="5"/>
    </row>
    <row r="41" spans="1:2" ht="13.5">
      <c r="A41" s="7"/>
      <c r="B41" s="5"/>
    </row>
    <row r="42" spans="1:2" ht="13.5">
      <c r="A42" s="7"/>
      <c r="B42" s="5"/>
    </row>
    <row r="43" spans="1:2" ht="13.5">
      <c r="A43" s="7"/>
      <c r="B43" s="5"/>
    </row>
    <row r="44" spans="1:2" ht="13.5">
      <c r="A44" s="7"/>
      <c r="B44" s="5"/>
    </row>
    <row r="45" spans="1:2" ht="13.5">
      <c r="A45" s="7"/>
      <c r="B45" s="5"/>
    </row>
    <row r="46" spans="1:2" ht="12.75" customHeight="1">
      <c r="A46" s="7"/>
      <c r="B46" s="5"/>
    </row>
    <row r="47" spans="1:2" ht="12.75" customHeight="1">
      <c r="A47" s="7"/>
      <c r="B47" s="5"/>
    </row>
    <row r="48" spans="1:2" ht="12.75" customHeight="1">
      <c r="A48" s="7"/>
      <c r="B48" s="5"/>
    </row>
    <row r="49" spans="1:2" ht="12.75" customHeight="1">
      <c r="A49" s="7"/>
      <c r="B49" s="5"/>
    </row>
    <row r="50" spans="1:2" ht="12.75" customHeight="1">
      <c r="A50" s="7"/>
      <c r="B50" s="5"/>
    </row>
    <row r="51" spans="1:2" ht="12.75" customHeight="1">
      <c r="A51" s="7"/>
      <c r="B51" s="5"/>
    </row>
    <row r="52" spans="1:2" ht="12.75" customHeight="1">
      <c r="A52" s="7"/>
      <c r="B52" s="5"/>
    </row>
    <row r="53" spans="1:2" ht="12.75" customHeight="1">
      <c r="A53" s="7"/>
      <c r="B53" s="5"/>
    </row>
    <row r="54" spans="1:2" ht="12.75" customHeight="1">
      <c r="A54" s="7"/>
      <c r="B54" s="5"/>
    </row>
    <row r="55" spans="1:2" ht="12.75" customHeight="1">
      <c r="A55" s="7"/>
      <c r="B55" s="5"/>
    </row>
    <row r="56" spans="1:2" ht="12.75" customHeight="1">
      <c r="A56" s="7"/>
      <c r="B56" s="5"/>
    </row>
    <row r="57" spans="1:2" ht="12.75" customHeight="1">
      <c r="A57" s="7"/>
      <c r="B57" s="5"/>
    </row>
    <row r="58" spans="1:2" ht="12.75" customHeight="1">
      <c r="A58" s="7"/>
      <c r="B58" s="5"/>
    </row>
    <row r="59" spans="1:2" ht="12.75" customHeight="1">
      <c r="A59" s="7"/>
      <c r="B59" s="5"/>
    </row>
    <row r="60" spans="1:2" ht="12.75" customHeight="1">
      <c r="A60" s="7"/>
      <c r="B60" s="5"/>
    </row>
    <row r="61" spans="1:2" ht="12.75" customHeight="1">
      <c r="A61" s="7"/>
      <c r="B61" s="5"/>
    </row>
    <row r="62" spans="1:2" ht="12.75" customHeight="1">
      <c r="A62" s="7"/>
      <c r="B62" s="5"/>
    </row>
    <row r="63" spans="1:2" ht="12.75" customHeight="1">
      <c r="A63" s="7"/>
      <c r="B63" s="5"/>
    </row>
    <row r="64" spans="1:2" ht="12.75" customHeight="1">
      <c r="A64" s="7"/>
      <c r="B64" s="5"/>
    </row>
    <row r="65" spans="1:2" ht="12.75" customHeight="1">
      <c r="A65" s="7"/>
      <c r="B65" s="5"/>
    </row>
    <row r="66" spans="1:2" ht="12.75" customHeight="1">
      <c r="A66" s="7"/>
      <c r="B66" s="5"/>
    </row>
    <row r="67" spans="1:2" ht="12.75" customHeight="1">
      <c r="A67" s="7"/>
      <c r="B67" s="5"/>
    </row>
    <row r="68" spans="1:2" ht="12.75" customHeight="1">
      <c r="A68" s="7"/>
      <c r="B68" s="5"/>
    </row>
    <row r="69" spans="1:2" ht="12.75" customHeight="1">
      <c r="A69" s="7"/>
      <c r="B69" s="5"/>
    </row>
    <row r="70" spans="1:2" ht="12.75" customHeight="1">
      <c r="A70" s="7"/>
      <c r="B70" s="5"/>
    </row>
    <row r="71" spans="1:2" ht="12.75" customHeight="1">
      <c r="A71" s="7"/>
      <c r="B71" s="5"/>
    </row>
    <row r="72" spans="1:2" ht="12.75" customHeight="1">
      <c r="A72" s="7"/>
      <c r="B72" s="5"/>
    </row>
    <row r="73" spans="1:2" ht="12.75" customHeight="1">
      <c r="A73" s="7"/>
      <c r="B73" s="5"/>
    </row>
    <row r="74" spans="1:2" ht="12.75" customHeight="1">
      <c r="A74" s="7"/>
      <c r="B74" s="5"/>
    </row>
    <row r="75" spans="1:2" ht="12.75" customHeight="1">
      <c r="A75" s="7"/>
      <c r="B75" s="5"/>
    </row>
    <row r="76" spans="1:2" ht="12.75" customHeight="1">
      <c r="A76" s="7"/>
      <c r="B76" s="5"/>
    </row>
    <row r="77" spans="1:2" ht="12.75" customHeight="1">
      <c r="A77" s="7"/>
      <c r="B77" s="5"/>
    </row>
    <row r="78" spans="1:2" ht="12.75" customHeight="1">
      <c r="A78" s="7"/>
      <c r="B78" s="5"/>
    </row>
    <row r="79" spans="1:2" ht="12.75" customHeight="1">
      <c r="A79" s="7"/>
      <c r="B79" s="5"/>
    </row>
    <row r="80" spans="1:2" ht="12.75" customHeight="1">
      <c r="A80" s="7"/>
      <c r="B80" s="5"/>
    </row>
    <row r="81" spans="1:2" ht="12.75" customHeight="1">
      <c r="A81" s="7"/>
      <c r="B81" s="5"/>
    </row>
    <row r="82" spans="1:2" ht="12.75" customHeight="1">
      <c r="A82" s="7"/>
      <c r="B82" s="5"/>
    </row>
    <row r="83" spans="1:2" ht="12.75" customHeight="1">
      <c r="A83" s="7"/>
      <c r="B83" s="5"/>
    </row>
    <row r="84" spans="1:2" ht="12.75" customHeight="1">
      <c r="A84" s="7"/>
      <c r="B84" s="5"/>
    </row>
    <row r="85" spans="1:2" ht="12.75" customHeight="1">
      <c r="A85" s="7"/>
      <c r="B85" s="5"/>
    </row>
    <row r="86" spans="1:2" ht="12.75" customHeight="1">
      <c r="A86" s="7"/>
      <c r="B86" s="5"/>
    </row>
    <row r="87" spans="1:2" ht="12.75" customHeight="1">
      <c r="A87" s="7"/>
      <c r="B87" s="5"/>
    </row>
    <row r="88" spans="1:2" ht="12.75" customHeight="1">
      <c r="A88" s="7"/>
      <c r="B88" s="5"/>
    </row>
    <row r="89" spans="1:2" ht="12.75" customHeight="1">
      <c r="A89" s="7"/>
      <c r="B89" s="5"/>
    </row>
    <row r="90" spans="1:2" ht="12.75" customHeight="1">
      <c r="A90" s="7"/>
      <c r="B90" s="5"/>
    </row>
    <row r="91" spans="1:2" ht="12.75" customHeight="1">
      <c r="A91" s="7"/>
      <c r="B91" s="5"/>
    </row>
    <row r="92" spans="1:2" ht="12.75" customHeight="1">
      <c r="A92" s="7"/>
      <c r="B92" s="5"/>
    </row>
    <row r="93" spans="1:2" ht="12.75" customHeight="1">
      <c r="A93" s="7"/>
      <c r="B93" s="5"/>
    </row>
    <row r="94" spans="1:2" ht="12.75" customHeight="1">
      <c r="A94" s="7"/>
      <c r="B94" s="5"/>
    </row>
    <row r="95" spans="1:2" ht="12.75" customHeight="1">
      <c r="A95" s="7"/>
      <c r="B95" s="5"/>
    </row>
    <row r="96" spans="1:2" ht="12.75" customHeight="1">
      <c r="A96" s="7"/>
      <c r="B96" s="5"/>
    </row>
    <row r="97" spans="1:2" ht="12.75" customHeight="1">
      <c r="A97" s="7"/>
      <c r="B97" s="5"/>
    </row>
    <row r="98" spans="1:2" ht="12.75" customHeight="1">
      <c r="A98" s="7"/>
      <c r="B98" s="5"/>
    </row>
    <row r="99" spans="1:2" ht="12.75" customHeight="1">
      <c r="A99" s="7"/>
      <c r="B99" s="5"/>
    </row>
    <row r="100" spans="1:2" ht="12.75" customHeight="1">
      <c r="A100" s="7"/>
      <c r="B100" s="5"/>
    </row>
    <row r="101" spans="1:2" ht="12.75" customHeight="1">
      <c r="A101" s="7"/>
      <c r="B101" s="5"/>
    </row>
    <row r="102" spans="1:2" ht="12.75" customHeight="1">
      <c r="A102" s="7"/>
      <c r="B102" s="5"/>
    </row>
    <row r="103" spans="1:2" ht="12.75" customHeight="1">
      <c r="A103" s="7"/>
      <c r="B103" s="5"/>
    </row>
    <row r="104" spans="1:2" ht="12.75" customHeight="1">
      <c r="A104" s="7"/>
      <c r="B104" s="5"/>
    </row>
    <row r="105" spans="1:2" ht="12.75" customHeight="1">
      <c r="A105" s="7"/>
      <c r="B105" s="5"/>
    </row>
    <row r="106" spans="1:2" ht="12.75" customHeight="1">
      <c r="A106" s="7"/>
      <c r="B106" s="5"/>
    </row>
    <row r="107" spans="1:2" ht="12.75" customHeight="1">
      <c r="A107" s="7"/>
      <c r="B107" s="5"/>
    </row>
    <row r="108" spans="1:2" ht="12.75" customHeight="1">
      <c r="A108" s="7"/>
      <c r="B108" s="5"/>
    </row>
    <row r="109" spans="1:2" ht="12.75" customHeight="1">
      <c r="A109" s="7"/>
      <c r="B109" s="5"/>
    </row>
    <row r="110" spans="1:2" ht="12.75" customHeight="1">
      <c r="A110" s="7"/>
      <c r="B110" s="5"/>
    </row>
    <row r="111" spans="1:2" ht="12.75" customHeight="1">
      <c r="A111" s="7"/>
      <c r="B111" s="5"/>
    </row>
    <row r="112" spans="1:2" ht="12.75" customHeight="1">
      <c r="A112" s="7"/>
      <c r="B112" s="5"/>
    </row>
    <row r="113" spans="1:2" ht="12.75" customHeight="1">
      <c r="A113" s="7"/>
      <c r="B113" s="5"/>
    </row>
    <row r="114" spans="1:2" ht="12.75" customHeight="1">
      <c r="A114" s="7"/>
      <c r="B114" s="5"/>
    </row>
    <row r="115" spans="1:2" ht="12.75" customHeight="1">
      <c r="A115" s="7"/>
      <c r="B115" s="5"/>
    </row>
    <row r="116" spans="1:2" ht="12.75" customHeight="1">
      <c r="A116" s="7"/>
      <c r="B116" s="5"/>
    </row>
    <row r="117" spans="1:2" ht="12.75" customHeight="1">
      <c r="A117" s="7"/>
      <c r="B117" s="5"/>
    </row>
    <row r="118" spans="1:2" ht="12.75" customHeight="1">
      <c r="A118" s="7"/>
      <c r="B118" s="5"/>
    </row>
    <row r="119" spans="1:2" ht="12.75" customHeight="1">
      <c r="A119" s="7"/>
      <c r="B119" s="5"/>
    </row>
    <row r="120" spans="1:2" ht="12.75" customHeight="1">
      <c r="A120" s="7"/>
      <c r="B120" s="5"/>
    </row>
    <row r="121" spans="1:2" ht="12.75" customHeight="1">
      <c r="A121" s="7"/>
      <c r="B121" s="5"/>
    </row>
    <row r="122" spans="1:2" ht="12.75" customHeight="1">
      <c r="A122" s="7"/>
      <c r="B122" s="5"/>
    </row>
    <row r="123" spans="1:2" ht="12.75" customHeight="1">
      <c r="A123" s="7"/>
      <c r="B123" s="5"/>
    </row>
    <row r="124" spans="1:2" ht="12.75" customHeight="1">
      <c r="A124" s="7"/>
      <c r="B124" s="5"/>
    </row>
    <row r="125" spans="1:2" ht="12.75" customHeight="1">
      <c r="A125" s="7"/>
      <c r="B125" s="5"/>
    </row>
    <row r="126" spans="1:2" ht="12.75" customHeight="1">
      <c r="A126" s="7"/>
      <c r="B126" s="5"/>
    </row>
    <row r="127" spans="1:2" ht="12.75" customHeight="1">
      <c r="A127" s="7"/>
      <c r="B127" s="5"/>
    </row>
    <row r="128" spans="1:2" ht="12.75" customHeight="1">
      <c r="A128" s="7"/>
      <c r="B128" s="5"/>
    </row>
    <row r="129" spans="1:2" ht="12.75" customHeight="1">
      <c r="A129" s="7"/>
      <c r="B129" s="5"/>
    </row>
    <row r="130" spans="1:2" ht="12.75" customHeight="1">
      <c r="A130" s="7"/>
      <c r="B130" s="5"/>
    </row>
    <row r="131" spans="1:2" ht="12.75" customHeight="1">
      <c r="A131" s="7"/>
      <c r="B131" s="5"/>
    </row>
    <row r="132" spans="1:2" ht="12.75" customHeight="1">
      <c r="A132" s="7"/>
      <c r="B132" s="5"/>
    </row>
    <row r="133" spans="1:2" ht="12.75" customHeight="1">
      <c r="A133" s="7"/>
      <c r="B133" s="5"/>
    </row>
    <row r="134" spans="1:2" ht="12.75" customHeight="1">
      <c r="A134" s="7"/>
      <c r="B134" s="5"/>
    </row>
    <row r="135" spans="1:2" ht="12.75" customHeight="1">
      <c r="A135" s="7"/>
      <c r="B135" s="5"/>
    </row>
    <row r="136" spans="1:2" ht="12.75" customHeight="1">
      <c r="A136" s="7"/>
      <c r="B136" s="5"/>
    </row>
    <row r="137" spans="1:2" ht="12.75" customHeight="1">
      <c r="A137" s="7"/>
      <c r="B137" s="5"/>
    </row>
    <row r="138" spans="1:2" ht="12.75" customHeight="1">
      <c r="A138" s="7"/>
      <c r="B138" s="5"/>
    </row>
    <row r="139" spans="1:2" ht="12.75" customHeight="1">
      <c r="A139" s="7"/>
      <c r="B139" s="5"/>
    </row>
    <row r="140" spans="1:2" ht="12.75" customHeight="1">
      <c r="A140" s="7"/>
      <c r="B140" s="5"/>
    </row>
    <row r="141" spans="1:2" ht="12.75" customHeight="1">
      <c r="A141" s="7"/>
      <c r="B141" s="5"/>
    </row>
    <row r="142" spans="1:2" ht="12.75" customHeight="1">
      <c r="A142" s="7"/>
      <c r="B142" s="5"/>
    </row>
    <row r="143" spans="1:2" ht="12.75" customHeight="1">
      <c r="A143" s="7"/>
      <c r="B143" s="5"/>
    </row>
    <row r="144" spans="1:2" ht="12.75" customHeight="1">
      <c r="A144" s="7"/>
      <c r="B144" s="5"/>
    </row>
    <row r="145" spans="1:2" ht="12.75" customHeight="1">
      <c r="A145" s="7"/>
      <c r="B145" s="5"/>
    </row>
    <row r="146" spans="1:2" ht="12.75" customHeight="1">
      <c r="A146" s="7"/>
      <c r="B146" s="5"/>
    </row>
    <row r="147" spans="1:2" ht="12.75" customHeight="1">
      <c r="A147" s="7"/>
      <c r="B147" s="5"/>
    </row>
    <row r="148" spans="1:2" ht="12.75" customHeight="1">
      <c r="A148" s="7"/>
      <c r="B148" s="5"/>
    </row>
    <row r="149" spans="1:2" ht="12.75" customHeight="1">
      <c r="A149" s="7"/>
      <c r="B149" s="5"/>
    </row>
    <row r="150" spans="1:2" ht="12.75" customHeight="1">
      <c r="A150" s="7"/>
      <c r="B150" s="5"/>
    </row>
    <row r="151" spans="1:2" ht="12.75" customHeight="1">
      <c r="A151" s="7"/>
      <c r="B151" s="5"/>
    </row>
    <row r="152" spans="1:2" ht="12.75" customHeight="1">
      <c r="A152" s="7"/>
      <c r="B152" s="5"/>
    </row>
    <row r="153" spans="1:2" ht="12.75" customHeight="1">
      <c r="A153" s="7"/>
      <c r="B153" s="5"/>
    </row>
    <row r="154" spans="1:2" ht="12.75" customHeight="1">
      <c r="A154" s="7"/>
      <c r="B154" s="5"/>
    </row>
    <row r="155" spans="1:2" ht="12.75" customHeight="1">
      <c r="A155" s="7"/>
      <c r="B155" s="5"/>
    </row>
    <row r="156" spans="1:2" ht="12.75" customHeight="1">
      <c r="A156" s="7"/>
      <c r="B156" s="5"/>
    </row>
    <row r="157" spans="1:2" ht="12.75" customHeight="1">
      <c r="A157" s="7"/>
      <c r="B157" s="5"/>
    </row>
    <row r="158" spans="1:2" ht="12.75" customHeight="1">
      <c r="A158" s="7"/>
      <c r="B158" s="5"/>
    </row>
    <row r="159" spans="1:2" ht="12.75" customHeight="1">
      <c r="A159" s="7"/>
      <c r="B159" s="5"/>
    </row>
    <row r="160" spans="1:2" ht="12.75" customHeight="1">
      <c r="A160" s="7"/>
      <c r="B160" s="5"/>
    </row>
    <row r="161" spans="1:2" ht="12.75" customHeight="1">
      <c r="A161" s="7"/>
      <c r="B161" s="5"/>
    </row>
    <row r="162" spans="1:2" ht="12.75" customHeight="1">
      <c r="A162" s="7"/>
      <c r="B162" s="5"/>
    </row>
    <row r="163" spans="1:2" ht="12.75" customHeight="1">
      <c r="A163" s="7"/>
      <c r="B163" s="5"/>
    </row>
    <row r="164" spans="1:2" ht="12.75" customHeight="1">
      <c r="A164" s="7"/>
      <c r="B164" s="5"/>
    </row>
    <row r="165" spans="1:2" ht="12.75" customHeight="1">
      <c r="A165" s="7"/>
      <c r="B165" s="5"/>
    </row>
    <row r="166" spans="1:2" ht="12.75" customHeight="1">
      <c r="A166" s="7"/>
      <c r="B166" s="5"/>
    </row>
    <row r="167" spans="1:2" ht="12.75" customHeight="1">
      <c r="A167" s="7"/>
      <c r="B167" s="5"/>
    </row>
    <row r="168" spans="1:2" ht="12.75" customHeight="1">
      <c r="A168" s="7"/>
      <c r="B168" s="5"/>
    </row>
    <row r="169" spans="1:2" ht="12.75" customHeight="1">
      <c r="A169" s="7"/>
      <c r="B169" s="5"/>
    </row>
    <row r="170" spans="1:2" ht="12.75" customHeight="1">
      <c r="A170" s="7"/>
      <c r="B170" s="5"/>
    </row>
    <row r="171" spans="1:2" ht="12.75" customHeight="1">
      <c r="A171" s="7"/>
      <c r="B171" s="5"/>
    </row>
    <row r="172" spans="1:2" ht="12.75" customHeight="1">
      <c r="A172" s="7"/>
      <c r="B172" s="5"/>
    </row>
    <row r="173" spans="1:2" ht="12.75" customHeight="1">
      <c r="A173" s="7"/>
      <c r="B173" s="5"/>
    </row>
    <row r="174" spans="1:2" ht="12.75" customHeight="1">
      <c r="A174" s="7"/>
      <c r="B174" s="5"/>
    </row>
    <row r="175" spans="1:2" ht="12.75" customHeight="1">
      <c r="A175" s="7"/>
      <c r="B175" s="5"/>
    </row>
    <row r="176" spans="1:2" ht="12.75" customHeight="1">
      <c r="A176" s="7"/>
      <c r="B176" s="5"/>
    </row>
    <row r="177" spans="1:2" ht="12.75" customHeight="1">
      <c r="A177" s="7"/>
      <c r="B177" s="5"/>
    </row>
    <row r="178" spans="1:2" ht="12.75" customHeight="1">
      <c r="A178" s="7"/>
      <c r="B178" s="5"/>
    </row>
    <row r="179" spans="1:2" ht="12.75" customHeight="1">
      <c r="A179" s="7"/>
      <c r="B179" s="5"/>
    </row>
    <row r="180" spans="1:2" ht="12.75" customHeight="1">
      <c r="A180" s="7"/>
      <c r="B180" s="5"/>
    </row>
    <row r="181" spans="1:2" ht="12.75" customHeight="1">
      <c r="A181" s="7"/>
      <c r="B181" s="5"/>
    </row>
    <row r="182" spans="1:2" ht="12.75" customHeight="1">
      <c r="A182" s="7"/>
      <c r="B182" s="5"/>
    </row>
    <row r="183" spans="1:2" ht="12.75" customHeight="1">
      <c r="A183" s="7"/>
      <c r="B183" s="5"/>
    </row>
    <row r="184" spans="1:2" ht="12.75" customHeight="1">
      <c r="A184" s="7"/>
      <c r="B184" s="5"/>
    </row>
    <row r="185" spans="1:2" ht="12.75" customHeight="1">
      <c r="A185" s="7"/>
      <c r="B185" s="5"/>
    </row>
    <row r="186" spans="1:2" ht="12.75" customHeight="1">
      <c r="A186" s="7"/>
      <c r="B186" s="5"/>
    </row>
    <row r="187" spans="1:2" ht="12.75" customHeight="1">
      <c r="A187" s="7"/>
      <c r="B187" s="5"/>
    </row>
    <row r="188" spans="1:2" ht="12.75" customHeight="1">
      <c r="A188" s="7"/>
      <c r="B188" s="5"/>
    </row>
    <row r="189" spans="1:2" ht="12.75" customHeight="1">
      <c r="A189" s="7"/>
      <c r="B189" s="5"/>
    </row>
    <row r="190" spans="1:2" ht="12.75" customHeight="1">
      <c r="A190" s="7"/>
      <c r="B190" s="5"/>
    </row>
    <row r="191" spans="1:2" ht="12.75" customHeight="1">
      <c r="A191" s="7"/>
      <c r="B191" s="5"/>
    </row>
    <row r="192" spans="1:2" ht="12.75" customHeight="1">
      <c r="A192" s="7"/>
      <c r="B192" s="5"/>
    </row>
    <row r="193" spans="1:2" ht="12.75" customHeight="1">
      <c r="A193" s="7"/>
      <c r="B193" s="5"/>
    </row>
    <row r="194" spans="1:2" ht="12.75" customHeight="1">
      <c r="A194" s="7"/>
      <c r="B194" s="5"/>
    </row>
    <row r="195" spans="1:2" ht="12.75" customHeight="1">
      <c r="A195" s="7"/>
      <c r="B195" s="5"/>
    </row>
    <row r="196" spans="1:2" ht="12.75" customHeight="1">
      <c r="A196" s="7"/>
      <c r="B196" s="5"/>
    </row>
    <row r="197" spans="1:2" ht="12.75" customHeight="1">
      <c r="A197" s="7"/>
      <c r="B197" s="5"/>
    </row>
    <row r="198" spans="1:2" ht="12.75" customHeight="1">
      <c r="A198" s="7"/>
      <c r="B198" s="5"/>
    </row>
    <row r="199" spans="1:2" ht="12.75" customHeight="1">
      <c r="A199" s="7"/>
      <c r="B199" s="5"/>
    </row>
    <row r="200" spans="1:2" ht="12.75" customHeight="1">
      <c r="A200" s="7"/>
      <c r="B200" s="5"/>
    </row>
    <row r="201" spans="1:2" ht="12.75" customHeight="1">
      <c r="A201" s="7"/>
      <c r="B201" s="5"/>
    </row>
    <row r="202" spans="1:2" ht="12.75" customHeight="1">
      <c r="A202" s="7"/>
      <c r="B202" s="8"/>
    </row>
    <row r="203" ht="12.75" customHeight="1">
      <c r="B203" s="8"/>
    </row>
    <row r="204" ht="12.75" customHeight="1">
      <c r="B204" s="9"/>
    </row>
    <row r="205" ht="12.75" customHeight="1">
      <c r="B205" s="9"/>
    </row>
    <row r="206" ht="12.75" customHeight="1">
      <c r="B206" s="9"/>
    </row>
    <row r="207" ht="12.75" customHeight="1">
      <c r="B207" s="9"/>
    </row>
    <row r="208" ht="12.75" customHeight="1">
      <c r="B208" s="9"/>
    </row>
    <row r="209" ht="12.75" customHeight="1">
      <c r="B209" s="9"/>
    </row>
    <row r="210" ht="12.75" customHeight="1">
      <c r="B210" s="9"/>
    </row>
    <row r="211" ht="12.75" customHeight="1">
      <c r="B211" s="9"/>
    </row>
    <row r="212" ht="12.75" customHeight="1">
      <c r="B212" s="9"/>
    </row>
    <row r="213" ht="12.75" customHeight="1">
      <c r="B213" s="9"/>
    </row>
    <row r="214" ht="12.75" customHeight="1">
      <c r="B214" s="9"/>
    </row>
    <row r="215" ht="12.75" customHeight="1">
      <c r="B215" s="9"/>
    </row>
    <row r="216" ht="12.75" customHeight="1">
      <c r="B216" s="9"/>
    </row>
    <row r="217" ht="12.75" customHeight="1">
      <c r="B217" s="9"/>
    </row>
    <row r="218" ht="12.75" customHeight="1">
      <c r="B218" s="9"/>
    </row>
    <row r="219" ht="12.75" customHeight="1">
      <c r="B219" s="9"/>
    </row>
    <row r="220" ht="12.75" customHeight="1">
      <c r="B220" s="9"/>
    </row>
    <row r="221" ht="12.75" customHeight="1">
      <c r="B221" s="9"/>
    </row>
    <row r="222" ht="12.75" customHeight="1">
      <c r="B222" s="9"/>
    </row>
    <row r="223" ht="12.75" customHeight="1">
      <c r="B223" s="9"/>
    </row>
    <row r="224" ht="12.75" customHeight="1">
      <c r="B224" s="9"/>
    </row>
    <row r="225" ht="12.75" customHeight="1">
      <c r="B225" s="9"/>
    </row>
    <row r="226" ht="12.75" customHeight="1">
      <c r="B226" s="9"/>
    </row>
    <row r="227" ht="12.75" customHeight="1">
      <c r="B227" s="9"/>
    </row>
    <row r="228" ht="12.75" customHeight="1">
      <c r="B228" s="9"/>
    </row>
    <row r="229" ht="12.75" customHeight="1">
      <c r="B229" s="9"/>
    </row>
    <row r="230" ht="12.75" customHeight="1">
      <c r="B230" s="9"/>
    </row>
    <row r="231" ht="12.75" customHeight="1">
      <c r="B231" s="9"/>
    </row>
    <row r="232" ht="12.75" customHeight="1">
      <c r="B232" s="9"/>
    </row>
    <row r="233" ht="12.75" customHeight="1">
      <c r="B233" s="9"/>
    </row>
    <row r="234" ht="12.75" customHeight="1">
      <c r="B234" s="9"/>
    </row>
    <row r="235" ht="12.75" customHeight="1">
      <c r="B235" s="9"/>
    </row>
    <row r="236" ht="12.75" customHeight="1">
      <c r="B236" s="9"/>
    </row>
    <row r="237" ht="12.75" customHeight="1">
      <c r="B237" s="9"/>
    </row>
    <row r="238" ht="12.75" customHeight="1">
      <c r="B238" s="9"/>
    </row>
    <row r="239" ht="12.75" customHeight="1">
      <c r="B239" s="9"/>
    </row>
    <row r="240" ht="12.75" customHeight="1">
      <c r="B240" s="9"/>
    </row>
    <row r="241" ht="12.75" customHeight="1">
      <c r="B241" s="9"/>
    </row>
    <row r="242" ht="12.75" customHeight="1">
      <c r="B242" s="9"/>
    </row>
    <row r="243" ht="12.75" customHeight="1">
      <c r="B243" s="9"/>
    </row>
    <row r="244" ht="12.75" customHeight="1">
      <c r="B244" s="9"/>
    </row>
    <row r="245" ht="12.75" customHeight="1">
      <c r="B245" s="9"/>
    </row>
    <row r="246" ht="12.75" customHeight="1">
      <c r="B246" s="9"/>
    </row>
    <row r="247" ht="12.75" customHeight="1">
      <c r="B247" s="9"/>
    </row>
    <row r="248" ht="12.75" customHeight="1">
      <c r="B248" s="9"/>
    </row>
    <row r="249" ht="12.75" customHeight="1">
      <c r="B249" s="9"/>
    </row>
    <row r="250" ht="12.75" customHeight="1">
      <c r="B250" s="9"/>
    </row>
    <row r="251" ht="12.75" customHeight="1">
      <c r="B251" s="9"/>
    </row>
    <row r="252" ht="12.75" customHeight="1">
      <c r="B252" s="9"/>
    </row>
    <row r="253" ht="12.75" customHeight="1">
      <c r="B253" s="9"/>
    </row>
    <row r="254" ht="12.75" customHeight="1">
      <c r="B254" s="9"/>
    </row>
    <row r="255" ht="12.75" customHeight="1">
      <c r="B255" s="9"/>
    </row>
    <row r="256" ht="12.75" customHeight="1">
      <c r="B256" s="9"/>
    </row>
    <row r="257" ht="12.75" customHeight="1">
      <c r="B257" s="9"/>
    </row>
    <row r="258" ht="12.75" customHeight="1">
      <c r="B258" s="9"/>
    </row>
    <row r="259" ht="12.75" customHeight="1">
      <c r="B259" s="9"/>
    </row>
    <row r="260" ht="12.75" customHeight="1">
      <c r="B260" s="9"/>
    </row>
    <row r="261" ht="12.75" customHeight="1">
      <c r="B261" s="9"/>
    </row>
    <row r="262" ht="12.75" customHeight="1">
      <c r="B262" s="9"/>
    </row>
  </sheetData>
  <sheetProtection/>
  <mergeCells count="3">
    <mergeCell ref="A37:B37"/>
    <mergeCell ref="A2:B2"/>
    <mergeCell ref="A3:B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75" r:id="rId3"/>
  <headerFooter alignWithMargins="0">
    <oddHeader>&amp;RТаблица №3.1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CIGS NIPI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Denisova</dc:creator>
  <cp:keywords/>
  <dc:description/>
  <cp:lastModifiedBy>P35_FarkovaTS</cp:lastModifiedBy>
  <cp:lastPrinted>2018-04-26T12:08:17Z</cp:lastPrinted>
  <dcterms:created xsi:type="dcterms:W3CDTF">2002-10-01T14:04:27Z</dcterms:created>
  <dcterms:modified xsi:type="dcterms:W3CDTF">2018-11-29T07:13:02Z</dcterms:modified>
  <cp:category/>
  <cp:version/>
  <cp:contentType/>
  <cp:contentStatus/>
</cp:coreProperties>
</file>